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<sst xmlns="http://schemas.openxmlformats.org/spreadsheetml/2006/main" count="85" uniqueCount="67">
  <si>
    <t>霍城县2023年劳务派遣单位年审报告名单</t>
  </si>
  <si>
    <t>序号</t>
  </si>
  <si>
    <t>县市名称</t>
  </si>
  <si>
    <t>机构名称</t>
  </si>
  <si>
    <t>统一社会信用代码</t>
  </si>
  <si>
    <t>法定代表人或者负责人</t>
  </si>
  <si>
    <t>地址</t>
  </si>
  <si>
    <t>劳务派遣许可编号</t>
  </si>
  <si>
    <t>职业介绍</t>
  </si>
  <si>
    <t>备案项目</t>
  </si>
  <si>
    <t>设立分支机构</t>
  </si>
  <si>
    <t>行政处罚情况</t>
  </si>
  <si>
    <t>变更情况</t>
  </si>
  <si>
    <t>延续情况</t>
  </si>
  <si>
    <t>备注</t>
  </si>
  <si>
    <t>备案时间</t>
  </si>
  <si>
    <t>项目内容</t>
  </si>
  <si>
    <t>地址（营业执照地址）</t>
  </si>
  <si>
    <t>许可文号</t>
  </si>
  <si>
    <t>服务范围</t>
  </si>
  <si>
    <t>霍城县</t>
  </si>
  <si>
    <t>霍城县双赢人力资源派遣有限责任公司</t>
  </si>
  <si>
    <t>916540230955036469</t>
  </si>
  <si>
    <t>康川江</t>
  </si>
  <si>
    <t>新疆伊犁州霍城县清水镇1区上海路（江苏工业园区）</t>
  </si>
  <si>
    <t>835200XJ20220006</t>
  </si>
  <si>
    <t>延续</t>
  </si>
  <si>
    <t>霍城县鼎睿劳务有限公司</t>
  </si>
  <si>
    <t>91654023MA78AB5Y1T</t>
  </si>
  <si>
    <t>马守成</t>
  </si>
  <si>
    <t>新疆伊犁州霍城县清水河镇1区新华路农行门面3-1</t>
  </si>
  <si>
    <t>835200XJ20220005</t>
  </si>
  <si>
    <t>伊犁品实劳务派遣有限公司</t>
  </si>
  <si>
    <t>91654023MA77GQXY20</t>
  </si>
  <si>
    <t>高国君</t>
  </si>
  <si>
    <t>新疆伊犁州霍城县7区团结北路（天元.政和嘉苑小区）A栋1楼109号</t>
  </si>
  <si>
    <t>835200XJ20220008</t>
  </si>
  <si>
    <t>霍城县方盾保安服务有限公司</t>
  </si>
  <si>
    <t>91654023053192819A</t>
  </si>
  <si>
    <t>王许军</t>
  </si>
  <si>
    <t>新疆伊犁州霍城县清水镇2区滨河路(新鸿泰商业步行街)A(栋)2楼224号</t>
  </si>
  <si>
    <t>835200XJ20220001</t>
  </si>
  <si>
    <t>霍城县正力劳务派遣有限责任公司</t>
  </si>
  <si>
    <t>91654023MA776PLG1N</t>
  </si>
  <si>
    <t>周永峰</t>
  </si>
  <si>
    <t>新疆伊犁州霍城县7区幸福路（信和•江南名府小区)17-18(栋)2层209号</t>
  </si>
  <si>
    <t>835200XJ20220004</t>
  </si>
  <si>
    <t>注销</t>
  </si>
  <si>
    <t>霍城县顺跃劳务派遣有限责任公司</t>
  </si>
  <si>
    <t>91654023MA793W5E87</t>
  </si>
  <si>
    <t>李风华</t>
  </si>
  <si>
    <t>新疆伊犁哈萨克自治州霍城县10区中心东街2号(绿岛新都)21栋1层101号-1</t>
  </si>
  <si>
    <t>伊犁大尚劳务派遣有限公司</t>
  </si>
  <si>
    <t>91654023MA78B11732</t>
  </si>
  <si>
    <t>艾山·莫合塔尔</t>
  </si>
  <si>
    <t>新疆伊犁州霍城县阳光•波尔多14栋1单元1层101号</t>
  </si>
  <si>
    <t>835200XJ20220007</t>
  </si>
  <si>
    <t>霍城县通惠建筑劳务有限公司</t>
  </si>
  <si>
    <t>91654023MA7774C872</t>
  </si>
  <si>
    <t>李永齐</t>
  </si>
  <si>
    <t>新疆伊犁州霍城县清水河镇光明路</t>
  </si>
  <si>
    <t>835200XJ20220003</t>
  </si>
  <si>
    <t>霍城县诚信人力资源派遣有限责任公司</t>
  </si>
  <si>
    <t>91654023397713438E</t>
  </si>
  <si>
    <t>李学庆</t>
  </si>
  <si>
    <t>新疆伊犁州霍城县清水镇光明路</t>
  </si>
  <si>
    <t>835200XJ20220002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</si>
</sst>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阿勒泰创先活动中新建党组织非公企业名册2010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topLeftCell="A9" workbookViewId="0">
      <selection activeCell="Q12" sqref="Q12"/>
    </sheetView>
  </sheetViews>
  <sheetFormatPr defaultColWidth="9" defaultRowHeight="15" customHeight="1"/>
  <cols>
    <col min="1" max="1" width="4.75" style="1" customWidth="1"/>
    <col min="2" max="2" width="9.125" style="1" customWidth="1"/>
    <col min="3" max="3" width="10" style="1" customWidth="1"/>
    <col min="4" max="4" width="18.375" style="1" customWidth="1"/>
    <col min="5" max="5" width="8.125" style="1" customWidth="1"/>
    <col min="6" max="6" width="12.5" style="4" customWidth="1"/>
    <col min="7" max="7" width="18" style="4" customWidth="1"/>
    <col min="8" max="9" width="4.625" style="4" customWidth="1"/>
    <col min="10" max="10" width="4.625" style="5" customWidth="1"/>
    <col min="11" max="12" width="4.625" style="4" customWidth="1"/>
    <col min="13" max="13" width="6.375" style="4" customWidth="1"/>
    <col min="14" max="14" width="5.375" style="4" customWidth="1"/>
    <col min="15" max="15" width="4.125" style="4" customWidth="1"/>
    <col min="16" max="16" width="3.75" style="4" customWidth="1"/>
    <col min="17" max="17" width="4.75" style="4" customWidth="1"/>
    <col min="18" max="18" width="4.5" style="4" customWidth="1"/>
    <col min="19" max="256" width="23.625" style="1" customWidth="1"/>
    <col min="257" max="16384" width="9" style="1"/>
  </cols>
  <sheetData>
    <row r="1" s="1" customFormat="1" ht="39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  <c r="K1" s="6"/>
      <c r="L1" s="6"/>
      <c r="M1" s="6"/>
      <c r="N1" s="6"/>
      <c r="O1" s="6"/>
      <c r="P1" s="6"/>
      <c r="Q1" s="6"/>
      <c r="R1" s="6"/>
    </row>
    <row r="2" s="1" customFormat="1" ht="13" customHeight="1" spans="6:18"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</row>
    <row r="3" s="2" customFormat="1" ht="23" customHeight="1" spans="1:1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/>
      <c r="J3" s="17" t="s">
        <v>9</v>
      </c>
      <c r="K3" s="8"/>
      <c r="L3" s="8" t="s">
        <v>10</v>
      </c>
      <c r="M3" s="8"/>
      <c r="N3" s="8"/>
      <c r="O3" s="8" t="s">
        <v>11</v>
      </c>
      <c r="P3" s="8" t="s">
        <v>12</v>
      </c>
      <c r="Q3" s="8" t="s">
        <v>13</v>
      </c>
      <c r="R3" s="8" t="s">
        <v>14</v>
      </c>
    </row>
    <row r="4" s="2" customFormat="1" ht="23" customHeight="1" spans="1:18">
      <c r="A4" s="7"/>
      <c r="B4" s="7"/>
      <c r="C4" s="7"/>
      <c r="D4" s="7"/>
      <c r="E4" s="7"/>
      <c r="F4" s="7"/>
      <c r="G4" s="8"/>
      <c r="H4" s="8"/>
      <c r="I4" s="8"/>
      <c r="J4" s="17" t="s">
        <v>15</v>
      </c>
      <c r="K4" s="8" t="s">
        <v>16</v>
      </c>
      <c r="L4" s="8" t="s">
        <v>3</v>
      </c>
      <c r="M4" s="8" t="s">
        <v>17</v>
      </c>
      <c r="N4" s="8" t="s">
        <v>4</v>
      </c>
      <c r="O4" s="8"/>
      <c r="P4" s="8"/>
      <c r="Q4" s="8"/>
      <c r="R4" s="8"/>
    </row>
    <row r="5" s="2" customFormat="1" ht="32" customHeight="1" spans="1:18">
      <c r="A5" s="7"/>
      <c r="B5" s="7"/>
      <c r="C5" s="7"/>
      <c r="D5" s="7"/>
      <c r="E5" s="7"/>
      <c r="F5" s="7"/>
      <c r="G5" s="8"/>
      <c r="H5" s="8" t="s">
        <v>18</v>
      </c>
      <c r="I5" s="8" t="s">
        <v>19</v>
      </c>
      <c r="J5" s="17"/>
      <c r="K5" s="8"/>
      <c r="L5" s="8"/>
      <c r="M5" s="8"/>
      <c r="N5" s="8"/>
      <c r="O5" s="8"/>
      <c r="P5" s="8"/>
      <c r="Q5" s="8"/>
      <c r="R5" s="8"/>
    </row>
    <row r="6" s="3" customFormat="1" ht="64" customHeight="1" spans="1:18">
      <c r="A6" s="9">
        <v>1</v>
      </c>
      <c r="B6" s="9" t="s">
        <v>20</v>
      </c>
      <c r="C6" s="10" t="s">
        <v>21</v>
      </c>
      <c r="D6" s="20" t="s">
        <v>22</v>
      </c>
      <c r="E6" s="12" t="s">
        <v>23</v>
      </c>
      <c r="F6" s="12" t="s">
        <v>24</v>
      </c>
      <c r="G6" s="13" t="s">
        <v>25</v>
      </c>
      <c r="H6" s="9"/>
      <c r="I6" s="9"/>
      <c r="J6" s="18"/>
      <c r="K6" s="9"/>
      <c r="L6" s="9"/>
      <c r="M6" s="9"/>
      <c r="N6" s="9"/>
      <c r="O6" s="9"/>
      <c r="P6" s="9"/>
      <c r="Q6" s="9" t="s">
        <v>26</v>
      </c>
      <c r="R6" s="9"/>
    </row>
    <row r="7" s="3" customFormat="1" ht="60" customHeight="1" spans="1:18">
      <c r="A7" s="9">
        <v>2</v>
      </c>
      <c r="B7" s="9" t="s">
        <v>20</v>
      </c>
      <c r="C7" s="10" t="s">
        <v>27</v>
      </c>
      <c r="D7" s="11" t="s">
        <v>28</v>
      </c>
      <c r="E7" s="12" t="s">
        <v>29</v>
      </c>
      <c r="F7" s="12" t="s">
        <v>30</v>
      </c>
      <c r="G7" s="13" t="s">
        <v>31</v>
      </c>
      <c r="H7" s="9"/>
      <c r="I7" s="9"/>
      <c r="J7" s="18"/>
      <c r="K7" s="9"/>
      <c r="L7" s="9"/>
      <c r="M7" s="9"/>
      <c r="N7" s="9"/>
      <c r="O7" s="9"/>
      <c r="P7" s="9"/>
      <c r="Q7" s="9" t="s">
        <v>26</v>
      </c>
      <c r="R7" s="9"/>
    </row>
    <row r="8" s="3" customFormat="1" ht="89" customHeight="1" spans="1:18">
      <c r="A8" s="9">
        <v>3</v>
      </c>
      <c r="B8" s="9" t="s">
        <v>20</v>
      </c>
      <c r="C8" s="10" t="s">
        <v>32</v>
      </c>
      <c r="D8" s="11" t="s">
        <v>33</v>
      </c>
      <c r="E8" s="12" t="s">
        <v>34</v>
      </c>
      <c r="F8" s="12" t="s">
        <v>35</v>
      </c>
      <c r="G8" s="13" t="s">
        <v>36</v>
      </c>
      <c r="H8" s="9"/>
      <c r="I8" s="9"/>
      <c r="J8" s="18"/>
      <c r="K8" s="9"/>
      <c r="L8" s="9"/>
      <c r="M8" s="9"/>
      <c r="N8" s="9"/>
      <c r="O8" s="9"/>
      <c r="P8" s="9"/>
      <c r="Q8" s="9" t="s">
        <v>26</v>
      </c>
      <c r="R8" s="9"/>
    </row>
    <row r="9" s="3" customFormat="1" ht="87" customHeight="1" spans="1:18">
      <c r="A9" s="9">
        <v>4</v>
      </c>
      <c r="B9" s="9" t="s">
        <v>20</v>
      </c>
      <c r="C9" s="10" t="s">
        <v>37</v>
      </c>
      <c r="D9" s="11" t="s">
        <v>38</v>
      </c>
      <c r="E9" s="12" t="s">
        <v>39</v>
      </c>
      <c r="F9" s="12" t="s">
        <v>40</v>
      </c>
      <c r="G9" s="13" t="s">
        <v>41</v>
      </c>
      <c r="H9" s="9"/>
      <c r="I9" s="9"/>
      <c r="J9" s="18"/>
      <c r="K9" s="9"/>
      <c r="L9" s="9"/>
      <c r="M9" s="9"/>
      <c r="N9" s="9"/>
      <c r="O9" s="9"/>
      <c r="P9" s="9"/>
      <c r="Q9" s="9" t="s">
        <v>26</v>
      </c>
      <c r="R9" s="9"/>
    </row>
    <row r="10" ht="78" customHeight="1" spans="1:18">
      <c r="A10" s="9">
        <v>5</v>
      </c>
      <c r="B10" s="9" t="s">
        <v>20</v>
      </c>
      <c r="C10" s="10" t="s">
        <v>42</v>
      </c>
      <c r="D10" s="11" t="s">
        <v>43</v>
      </c>
      <c r="E10" s="12" t="s">
        <v>44</v>
      </c>
      <c r="F10" s="12" t="s">
        <v>45</v>
      </c>
      <c r="G10" s="13" t="s">
        <v>46</v>
      </c>
      <c r="H10" s="14"/>
      <c r="I10" s="14"/>
      <c r="J10" s="19"/>
      <c r="K10" s="14"/>
      <c r="L10" s="14"/>
      <c r="M10" s="14"/>
      <c r="N10" s="14"/>
      <c r="O10" s="14"/>
      <c r="P10" s="14"/>
      <c r="Q10" s="9" t="s">
        <v>47</v>
      </c>
      <c r="R10" s="14"/>
    </row>
    <row r="11" ht="81" customHeight="1" spans="1:18">
      <c r="A11" s="9">
        <v>6</v>
      </c>
      <c r="B11" s="9" t="s">
        <v>20</v>
      </c>
      <c r="C11" s="10" t="s">
        <v>48</v>
      </c>
      <c r="D11" s="12" t="s">
        <v>49</v>
      </c>
      <c r="E11" s="12" t="s">
        <v>50</v>
      </c>
      <c r="F11" s="12" t="s">
        <v>51</v>
      </c>
      <c r="G11" s="13" t="s">
        <v>36</v>
      </c>
      <c r="H11" s="14"/>
      <c r="I11" s="14"/>
      <c r="J11" s="19"/>
      <c r="K11" s="14"/>
      <c r="L11" s="14"/>
      <c r="M11" s="14"/>
      <c r="N11" s="14"/>
      <c r="O11" s="14"/>
      <c r="P11" s="14"/>
      <c r="Q11" s="9" t="s">
        <v>26</v>
      </c>
      <c r="R11" s="14"/>
    </row>
    <row r="12" ht="55" customHeight="1" spans="1:18">
      <c r="A12" s="9">
        <v>7</v>
      </c>
      <c r="B12" s="9" t="s">
        <v>20</v>
      </c>
      <c r="C12" s="10" t="s">
        <v>52</v>
      </c>
      <c r="D12" s="12" t="s">
        <v>53</v>
      </c>
      <c r="E12" s="12" t="s">
        <v>54</v>
      </c>
      <c r="F12" s="12" t="s">
        <v>55</v>
      </c>
      <c r="G12" s="13" t="s">
        <v>56</v>
      </c>
      <c r="H12" s="14"/>
      <c r="I12" s="14"/>
      <c r="J12" s="19"/>
      <c r="K12" s="14"/>
      <c r="L12" s="14"/>
      <c r="M12" s="14"/>
      <c r="N12" s="14"/>
      <c r="O12" s="14"/>
      <c r="P12" s="14"/>
      <c r="Q12" s="9" t="s">
        <v>47</v>
      </c>
      <c r="R12" s="14"/>
    </row>
    <row r="13" ht="48" customHeight="1" spans="1:18">
      <c r="A13" s="9">
        <v>8</v>
      </c>
      <c r="B13" s="9" t="s">
        <v>20</v>
      </c>
      <c r="C13" s="10" t="s">
        <v>57</v>
      </c>
      <c r="D13" s="11" t="s">
        <v>58</v>
      </c>
      <c r="E13" s="11" t="s">
        <v>59</v>
      </c>
      <c r="F13" s="12" t="s">
        <v>60</v>
      </c>
      <c r="G13" s="15" t="s">
        <v>61</v>
      </c>
      <c r="H13" s="14"/>
      <c r="I13" s="14"/>
      <c r="J13" s="19"/>
      <c r="K13" s="14"/>
      <c r="L13" s="14"/>
      <c r="M13" s="14"/>
      <c r="N13" s="14"/>
      <c r="O13" s="14"/>
      <c r="P13" s="14"/>
      <c r="Q13" s="9" t="s">
        <v>26</v>
      </c>
      <c r="R13" s="14"/>
    </row>
    <row r="14" ht="54" customHeight="1" spans="1:18">
      <c r="A14" s="9">
        <v>9</v>
      </c>
      <c r="B14" s="9" t="s">
        <v>20</v>
      </c>
      <c r="C14" s="10" t="s">
        <v>62</v>
      </c>
      <c r="D14" s="11" t="s">
        <v>63</v>
      </c>
      <c r="E14" s="12" t="s">
        <v>64</v>
      </c>
      <c r="F14" s="12" t="s">
        <v>65</v>
      </c>
      <c r="G14" s="13" t="s">
        <v>66</v>
      </c>
      <c r="H14" s="14"/>
      <c r="I14" s="14"/>
      <c r="J14" s="19"/>
      <c r="K14" s="14"/>
      <c r="L14" s="14"/>
      <c r="M14" s="14"/>
      <c r="N14" s="14"/>
      <c r="O14" s="14"/>
      <c r="P14" s="14"/>
      <c r="Q14" s="9" t="s">
        <v>26</v>
      </c>
      <c r="R14" s="14"/>
    </row>
  </sheetData>
  <mergeCells count="20">
    <mergeCell ref="A1:R1"/>
    <mergeCell ref="J3:K3"/>
    <mergeCell ref="L3:N3"/>
    <mergeCell ref="A3:A5"/>
    <mergeCell ref="B3:B5"/>
    <mergeCell ref="C3:C5"/>
    <mergeCell ref="D3:D5"/>
    <mergeCell ref="E3:E5"/>
    <mergeCell ref="F3:F5"/>
    <mergeCell ref="G3:G5"/>
    <mergeCell ref="J4:J5"/>
    <mergeCell ref="K4:K5"/>
    <mergeCell ref="L4:L5"/>
    <mergeCell ref="M4:M5"/>
    <mergeCell ref="N4:N5"/>
    <mergeCell ref="O3:O5"/>
    <mergeCell ref="P3:P5"/>
    <mergeCell ref="Q3:Q5"/>
    <mergeCell ref="R3:R5"/>
    <mergeCell ref="H3:I4"/>
  </mergeCells>
  <dataValidations count="1">
    <dataValidation type="textLength" operator="between" allowBlank="1" showInputMessage="1" showErrorMessage="1" errorTitle="格式错误提示" error="请按注释重新输入！" promptTitle="统一社会信用代码" prompt="1)非必填项&#10;2)输入类型:文本&#10;3)限制长度:18个字节&#10;" sqref="G8 D11">
      <formula1>0</formula1>
      <formula2>18</formula2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</cp:lastModifiedBy>
  <dcterms:created xsi:type="dcterms:W3CDTF">2022-06-10T04:36:00Z</dcterms:created>
  <dcterms:modified xsi:type="dcterms:W3CDTF">2024-04-23T09:25:31Z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41FF06FD6EF347F1AADD37B09581F979_13</vt:lpwstr>
  </property>
</Properties>
</file>